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uly\PQAAP IIIA\"/>
    </mc:Choice>
  </mc:AlternateContent>
  <xr:revisionPtr revIDLastSave="0" documentId="13_ncr:1_{BA16FE2D-FE4C-445B-82E5-0F2D7223E88D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</calcChain>
</file>

<file path=xl/sharedStrings.xml><?xml version="1.0" encoding="utf-8"?>
<sst xmlns="http://schemas.openxmlformats.org/spreadsheetml/2006/main" count="21" uniqueCount="12">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</sst>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11"/>
  <sheetViews>
    <sheetView tabSelected="1" workbookViewId="0">
      <selection activeCell="K15" sqref="K15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46204</v>
      </c>
      <c r="C2" s="3" t="s">
        <v>11</v>
      </c>
      <c r="D2" s="4">
        <v>2.5000000000000001E-2</v>
      </c>
      <c r="E2" s="4">
        <v>9.5E-4</v>
      </c>
      <c r="F2" s="4">
        <v>1.1137231022887582E-3</v>
      </c>
      <c r="G2" s="4">
        <v>3.8999999999999998E-3</v>
      </c>
      <c r="H2" s="4">
        <v>0</v>
      </c>
      <c r="I2" s="4">
        <v>2.4882614780780303E-5</v>
      </c>
      <c r="J2" s="4">
        <v>6.9070863406097802E-6</v>
      </c>
      <c r="K2" s="4">
        <v>3.101171295048508E-2</v>
      </c>
      <c r="L2" s="4">
        <v>2.7094744547749672E-2</v>
      </c>
    </row>
    <row r="3" spans="2:12" x14ac:dyDescent="0.25">
      <c r="B3" s="2">
        <f t="shared" ref="B3:B11" si="0">B2+1</f>
        <v>46205</v>
      </c>
      <c r="C3" s="3" t="s">
        <v>11</v>
      </c>
      <c r="D3" s="4">
        <v>2.5000000000000001E-2</v>
      </c>
      <c r="E3" s="4">
        <v>9.5E-4</v>
      </c>
      <c r="F3" s="4">
        <v>1.1127684455625932E-3</v>
      </c>
      <c r="G3" s="4">
        <v>3.8999999999999998E-3</v>
      </c>
      <c r="H3" s="4">
        <v>0</v>
      </c>
      <c r="I3" s="4">
        <v>2.4673735889095394E-5</v>
      </c>
      <c r="J3" s="4">
        <v>6.8491043096900189E-6</v>
      </c>
      <c r="K3" s="4">
        <v>3.1009447324422262E-2</v>
      </c>
      <c r="L3" s="4">
        <v>2.7092716651908006E-2</v>
      </c>
    </row>
    <row r="4" spans="2:12" x14ac:dyDescent="0.25">
      <c r="B4" s="2">
        <f t="shared" si="0"/>
        <v>46206</v>
      </c>
      <c r="C4" s="3" t="s">
        <v>11</v>
      </c>
      <c r="D4" s="4">
        <v>2.5000000000000001E-2</v>
      </c>
      <c r="E4" s="4">
        <v>9.5E-4</v>
      </c>
      <c r="F4" s="4">
        <v>1.113240119893062E-3</v>
      </c>
      <c r="G4" s="4">
        <v>3.8999999999999998E-3</v>
      </c>
      <c r="H4" s="4">
        <v>0</v>
      </c>
      <c r="I4" s="4">
        <v>2.477693823260196E-5</v>
      </c>
      <c r="J4" s="4">
        <v>6.8777519218261231E-6</v>
      </c>
      <c r="K4" s="4">
        <v>3.1009519279456211E-2</v>
      </c>
      <c r="L4" s="4">
        <v>2.7092781056761273E-2</v>
      </c>
    </row>
    <row r="5" spans="2:12" x14ac:dyDescent="0.25">
      <c r="B5" s="2">
        <f t="shared" si="0"/>
        <v>46207</v>
      </c>
      <c r="C5" s="3" t="s">
        <v>11</v>
      </c>
      <c r="D5" s="4">
        <v>2.5000000000000001E-2</v>
      </c>
      <c r="E5" s="4">
        <v>9.5E-4</v>
      </c>
      <c r="F5" s="4">
        <v>1.1139696609700975E-3</v>
      </c>
      <c r="G5" s="4">
        <v>3.8999999999999998E-3</v>
      </c>
      <c r="H5" s="4">
        <v>0</v>
      </c>
      <c r="I5" s="4">
        <v>2.4936561820257312E-5</v>
      </c>
      <c r="J5" s="4">
        <v>6.9220613286823177E-6</v>
      </c>
      <c r="K5" s="4">
        <v>3.100876925213163E-2</v>
      </c>
      <c r="L5" s="4">
        <v>2.7092109729167715E-2</v>
      </c>
    </row>
    <row r="6" spans="2:12" x14ac:dyDescent="0.25">
      <c r="B6" s="2">
        <f t="shared" si="0"/>
        <v>46208</v>
      </c>
      <c r="C6" s="3" t="s">
        <v>11</v>
      </c>
      <c r="D6" s="4">
        <v>2.5000000000000001E-2</v>
      </c>
      <c r="E6" s="4">
        <v>9.5E-4</v>
      </c>
      <c r="F6" s="4">
        <v>1.1144688320271169E-3</v>
      </c>
      <c r="G6" s="4">
        <v>3.8999999999999998E-3</v>
      </c>
      <c r="H6" s="4">
        <v>0</v>
      </c>
      <c r="I6" s="4">
        <v>2.5045780447533139E-5</v>
      </c>
      <c r="J6" s="4">
        <v>6.9523789820004183E-6</v>
      </c>
      <c r="K6" s="4">
        <v>3.1008776862662957E-2</v>
      </c>
      <c r="L6" s="4">
        <v>2.7092116541132444E-2</v>
      </c>
    </row>
    <row r="7" spans="2:12" x14ac:dyDescent="0.25">
      <c r="B7" s="2">
        <f t="shared" si="0"/>
        <v>46209</v>
      </c>
      <c r="C7" s="3" t="s">
        <v>11</v>
      </c>
      <c r="D7" s="4">
        <v>2.5000000000000001E-2</v>
      </c>
      <c r="E7" s="4">
        <v>9.5E-4</v>
      </c>
      <c r="F7" s="4">
        <v>1.1138916056290767E-3</v>
      </c>
      <c r="G7" s="4">
        <v>4.7000000000000002E-3</v>
      </c>
      <c r="H7" s="4">
        <v>5.4073940087282259E-3</v>
      </c>
      <c r="I7" s="4">
        <v>2.4919483311641989E-5</v>
      </c>
      <c r="J7" s="4">
        <v>6.9173205594897345E-6</v>
      </c>
      <c r="K7" s="4">
        <v>3.7227287583438011E-2</v>
      </c>
      <c r="L7" s="4">
        <v>3.2499517362010018E-2</v>
      </c>
    </row>
    <row r="8" spans="2:12" x14ac:dyDescent="0.25">
      <c r="B8" s="2">
        <f t="shared" si="0"/>
        <v>46210</v>
      </c>
      <c r="C8" s="3" t="s">
        <v>11</v>
      </c>
      <c r="D8" s="4">
        <v>2.5000000000000001E-2</v>
      </c>
      <c r="E8" s="4">
        <v>9.5000000000000011E-4</v>
      </c>
      <c r="F8" s="4">
        <v>1.1138910361667821E-3</v>
      </c>
      <c r="G8" s="4">
        <v>5.0000000000000001E-3</v>
      </c>
      <c r="H8" s="4">
        <v>7.0543707502163395E-3</v>
      </c>
      <c r="I8" s="4">
        <v>2.491935871329195E-5</v>
      </c>
      <c r="J8" s="4">
        <v>6.9172859726255662E-6</v>
      </c>
      <c r="K8" s="4">
        <v>3.9120575562908551E-2</v>
      </c>
      <c r="L8" s="4">
        <v>3.4145835981854875E-2</v>
      </c>
    </row>
    <row r="9" spans="2:12" x14ac:dyDescent="0.25">
      <c r="B9" s="2">
        <f t="shared" si="0"/>
        <v>46211</v>
      </c>
      <c r="C9" s="3" t="s">
        <v>11</v>
      </c>
      <c r="D9" s="4">
        <v>2.5000000000000001E-2</v>
      </c>
      <c r="E9" s="4">
        <v>9.5E-4</v>
      </c>
      <c r="F9" s="4">
        <v>1.1138904667314005E-3</v>
      </c>
      <c r="G9" s="4">
        <v>4.4999999999999997E-3</v>
      </c>
      <c r="H9" s="4">
        <v>3.9092855863265144E-3</v>
      </c>
      <c r="I9" s="4">
        <v>2.4919234120830398E-5</v>
      </c>
      <c r="J9" s="4">
        <v>6.9172513873990438E-6</v>
      </c>
      <c r="K9" s="4">
        <v>3.5505129327396474E-2</v>
      </c>
      <c r="L9" s="4">
        <v>3.1002005441423425E-2</v>
      </c>
    </row>
    <row r="10" spans="2:12" x14ac:dyDescent="0.25">
      <c r="B10" s="2">
        <f t="shared" si="0"/>
        <v>46212</v>
      </c>
      <c r="C10" s="3" t="s">
        <v>11</v>
      </c>
      <c r="D10" s="4">
        <v>2.5000000000000001E-2</v>
      </c>
      <c r="E10" s="4">
        <v>9.5E-4</v>
      </c>
      <c r="F10" s="4">
        <v>1.1136657346847692E-3</v>
      </c>
      <c r="G10" s="4">
        <v>4.1999999999999997E-3</v>
      </c>
      <c r="H10" s="4">
        <v>2.0245974363340639E-3</v>
      </c>
      <c r="I10" s="4">
        <v>2.4870062749027512E-5</v>
      </c>
      <c r="J10" s="4">
        <v>6.9036020618145078E-6</v>
      </c>
      <c r="K10" s="4">
        <v>3.334190579017908E-2</v>
      </c>
      <c r="L10" s="4">
        <v>2.9121047799284604E-2</v>
      </c>
    </row>
    <row r="11" spans="2:12" x14ac:dyDescent="0.25">
      <c r="B11" s="2">
        <f t="shared" si="0"/>
        <v>46213</v>
      </c>
      <c r="C11" s="3" t="s">
        <v>11</v>
      </c>
      <c r="D11" s="4">
        <v>2.5000000000000001E-2</v>
      </c>
      <c r="E11" s="4">
        <v>9.4999999999999989E-4</v>
      </c>
      <c r="F11" s="4">
        <v>1.1130014026737532E-3</v>
      </c>
      <c r="G11" s="4">
        <v>4.0000000000000001E-3</v>
      </c>
      <c r="H11" s="4">
        <v>3.4828952069483604E-4</v>
      </c>
      <c r="I11" s="4">
        <v>2.4724706905017178E-5</v>
      </c>
      <c r="J11" s="4">
        <v>6.863253192791928E-6</v>
      </c>
      <c r="K11" s="4">
        <v>3.1414475090814013E-2</v>
      </c>
      <c r="L11" s="4">
        <v>2.744502935279787E-2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2026-07-13T08:39:55Z</dcterms:modified>
</cp:coreProperties>
</file>