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CP\"/>
    </mc:Choice>
  </mc:AlternateContent>
  <xr:revisionPtr revIDLastSave="0" documentId="13_ncr:1_{FE8A900A-55F6-4BFA-987C-E6A4B24C73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4" l="1"/>
  <c r="L24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<sst xmlns="http://schemas.openxmlformats.org/spreadsheetml/2006/main" count="33" uniqueCount="12">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</sst>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tabSelected="1" zoomScaleNormal="100" workbookViewId="0">
      <pane xSplit="2" ySplit="2" topLeftCell="C10" activePane="bottomRight" state="frozen"/>
      <selection pane="topRight" activeCell="C1" sqref="C1"/>
      <selection pane="bottomLeft" activeCell="A4" sqref="A4"/>
      <selection pane="bottomRight" activeCell="L24" sqref="L24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45809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45810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45811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45812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1.5999999999999999E-5</v>
      </c>
      <c r="J6" s="4">
        <v>0</v>
      </c>
      <c r="K6" s="4">
        <f t="shared" ref="K6:K13" si="2">SUM(D6:J6)</f>
        <v>5.9980000000000007E-3</v>
      </c>
      <c r="L6" s="4">
        <f t="shared" ref="L6:L13" si="3">D6+E6+F6+H6+I6+J6</f>
        <v>5.3160000000000004E-3</v>
      </c>
    </row>
    <row r="7" spans="2:12" x14ac:dyDescent="0.25">
      <c r="B7" s="2">
        <v>45813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1.5999999999999999E-5</v>
      </c>
      <c r="J7" s="4">
        <v>0</v>
      </c>
      <c r="K7" s="4">
        <f t="shared" si="2"/>
        <v>5.9980000000000007E-3</v>
      </c>
      <c r="L7" s="4">
        <f t="shared" si="3"/>
        <v>5.3160000000000004E-3</v>
      </c>
    </row>
    <row r="8" spans="2:12" x14ac:dyDescent="0.25">
      <c r="B8" s="2">
        <v>45814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1.5999999999999999E-5</v>
      </c>
      <c r="J8" s="4">
        <v>0</v>
      </c>
      <c r="K8" s="4">
        <f t="shared" si="2"/>
        <v>5.9980000000000007E-3</v>
      </c>
      <c r="L8" s="4">
        <f t="shared" si="3"/>
        <v>5.3160000000000004E-3</v>
      </c>
    </row>
    <row r="9" spans="2:12" x14ac:dyDescent="0.25">
      <c r="B9" s="2">
        <v>45815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6.8199999999999999E-4</v>
      </c>
      <c r="H9" s="4">
        <v>0</v>
      </c>
      <c r="I9" s="4">
        <v>1.5999999999999999E-5</v>
      </c>
      <c r="J9" s="4">
        <v>0</v>
      </c>
      <c r="K9" s="4">
        <f t="shared" si="2"/>
        <v>5.9980000000000007E-3</v>
      </c>
      <c r="L9" s="4">
        <f t="shared" si="3"/>
        <v>5.3160000000000004E-3</v>
      </c>
    </row>
    <row r="10" spans="2:12" x14ac:dyDescent="0.25">
      <c r="B10" s="2">
        <v>45816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6.8199999999999999E-4</v>
      </c>
      <c r="H10" s="4">
        <v>0</v>
      </c>
      <c r="I10" s="4">
        <v>1.5999999999999999E-5</v>
      </c>
      <c r="J10" s="4">
        <v>0</v>
      </c>
      <c r="K10" s="4">
        <f t="shared" si="2"/>
        <v>5.9980000000000007E-3</v>
      </c>
      <c r="L10" s="4">
        <f t="shared" si="3"/>
        <v>5.3160000000000004E-3</v>
      </c>
    </row>
    <row r="11" spans="2:12" x14ac:dyDescent="0.25">
      <c r="B11" s="2">
        <v>45817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6.8199999999999999E-4</v>
      </c>
      <c r="H11" s="4">
        <v>0</v>
      </c>
      <c r="I11" s="4">
        <v>1.5999999999999999E-5</v>
      </c>
      <c r="J11" s="4">
        <v>0</v>
      </c>
      <c r="K11" s="4">
        <f t="shared" si="2"/>
        <v>5.9980000000000007E-3</v>
      </c>
      <c r="L11" s="4">
        <f t="shared" si="3"/>
        <v>5.3160000000000004E-3</v>
      </c>
    </row>
    <row r="12" spans="2:12" x14ac:dyDescent="0.25">
      <c r="B12" s="2">
        <v>45818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6.8199999999999999E-4</v>
      </c>
      <c r="H12" s="4">
        <v>0</v>
      </c>
      <c r="I12" s="4">
        <v>1.5999999999999999E-5</v>
      </c>
      <c r="J12" s="4">
        <v>0</v>
      </c>
      <c r="K12" s="4">
        <f t="shared" si="2"/>
        <v>5.9980000000000007E-3</v>
      </c>
      <c r="L12" s="4">
        <f t="shared" si="3"/>
        <v>5.3160000000000004E-3</v>
      </c>
    </row>
    <row r="13" spans="2:12" x14ac:dyDescent="0.25">
      <c r="B13" s="2">
        <v>45819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6.8199999999999999E-4</v>
      </c>
      <c r="H13" s="4">
        <v>0</v>
      </c>
      <c r="I13" s="4">
        <v>1.5999999999999999E-5</v>
      </c>
      <c r="J13" s="4">
        <v>0</v>
      </c>
      <c r="K13" s="4">
        <f t="shared" si="2"/>
        <v>5.9980000000000007E-3</v>
      </c>
      <c r="L13" s="4">
        <f t="shared" si="3"/>
        <v>5.3160000000000004E-3</v>
      </c>
    </row>
    <row r="14" spans="2:12" x14ac:dyDescent="0.25">
      <c r="B14" s="2">
        <v>45820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6.8199999999999999E-4</v>
      </c>
      <c r="H14" s="4">
        <v>0</v>
      </c>
      <c r="I14" s="4">
        <v>1.5999999999999999E-5</v>
      </c>
      <c r="J14" s="4">
        <v>0</v>
      </c>
      <c r="K14" s="4">
        <f t="shared" ref="K14:K24" si="4">SUM(D14:J14)</f>
        <v>5.9980000000000007E-3</v>
      </c>
      <c r="L14" s="4">
        <f t="shared" ref="L14:L24" si="5">D14+E14+F14+H14+I14+J14</f>
        <v>5.3160000000000004E-3</v>
      </c>
    </row>
    <row r="15" spans="2:12" x14ac:dyDescent="0.25">
      <c r="B15" s="2">
        <v>45821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6.8199999999999999E-4</v>
      </c>
      <c r="H15" s="4">
        <v>0</v>
      </c>
      <c r="I15" s="4">
        <v>1.5999999999999999E-5</v>
      </c>
      <c r="J15" s="4">
        <v>0</v>
      </c>
      <c r="K15" s="4">
        <f t="shared" si="4"/>
        <v>5.9980000000000007E-3</v>
      </c>
      <c r="L15" s="4">
        <f t="shared" si="5"/>
        <v>5.3160000000000004E-3</v>
      </c>
    </row>
    <row r="16" spans="2:12" x14ac:dyDescent="0.25">
      <c r="B16" s="2">
        <v>45822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6.8199999999999999E-4</v>
      </c>
      <c r="H16" s="4">
        <v>0</v>
      </c>
      <c r="I16" s="4">
        <v>1.5999999999999999E-5</v>
      </c>
      <c r="J16" s="4">
        <v>0</v>
      </c>
      <c r="K16" s="4">
        <f t="shared" si="4"/>
        <v>5.9980000000000007E-3</v>
      </c>
      <c r="L16" s="4">
        <f t="shared" si="5"/>
        <v>5.3160000000000004E-3</v>
      </c>
    </row>
    <row r="17" spans="2:12" x14ac:dyDescent="0.25">
      <c r="B17" s="2">
        <v>45823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6.8199999999999999E-4</v>
      </c>
      <c r="H17" s="4">
        <v>0</v>
      </c>
      <c r="I17" s="4">
        <v>1.5999999999999999E-5</v>
      </c>
      <c r="J17" s="4">
        <v>0</v>
      </c>
      <c r="K17" s="4">
        <f t="shared" si="4"/>
        <v>5.9980000000000007E-3</v>
      </c>
      <c r="L17" s="4">
        <f t="shared" si="5"/>
        <v>5.3160000000000004E-3</v>
      </c>
    </row>
    <row r="18" spans="2:12" x14ac:dyDescent="0.25">
      <c r="B18" s="2">
        <v>45824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6.8199999999999999E-4</v>
      </c>
      <c r="H18" s="4">
        <v>0</v>
      </c>
      <c r="I18" s="4">
        <v>1.5999999999999999E-5</v>
      </c>
      <c r="J18" s="4">
        <v>0</v>
      </c>
      <c r="K18" s="4">
        <f t="shared" si="4"/>
        <v>5.9980000000000007E-3</v>
      </c>
      <c r="L18" s="4">
        <f t="shared" si="5"/>
        <v>5.3160000000000004E-3</v>
      </c>
    </row>
    <row r="19" spans="2:12" x14ac:dyDescent="0.25">
      <c r="B19" s="2">
        <v>45825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6.8199999999999999E-4</v>
      </c>
      <c r="H19" s="4">
        <v>0</v>
      </c>
      <c r="I19" s="4">
        <v>1.5999999999999999E-5</v>
      </c>
      <c r="J19" s="4">
        <v>0</v>
      </c>
      <c r="K19" s="4">
        <f t="shared" si="4"/>
        <v>5.9980000000000007E-3</v>
      </c>
      <c r="L19" s="4">
        <f t="shared" si="5"/>
        <v>5.3160000000000004E-3</v>
      </c>
    </row>
    <row r="20" spans="2:12" x14ac:dyDescent="0.25">
      <c r="B20" s="2">
        <v>45826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6.8199999999999999E-4</v>
      </c>
      <c r="H20" s="4">
        <v>0</v>
      </c>
      <c r="I20" s="4">
        <v>1.5999999999999999E-5</v>
      </c>
      <c r="J20" s="4">
        <v>0</v>
      </c>
      <c r="K20" s="4">
        <f t="shared" si="4"/>
        <v>5.9980000000000007E-3</v>
      </c>
      <c r="L20" s="4">
        <f t="shared" si="5"/>
        <v>5.3160000000000004E-3</v>
      </c>
    </row>
    <row r="21" spans="2:12" x14ac:dyDescent="0.25">
      <c r="B21" s="2">
        <v>45827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6.8199999999999999E-4</v>
      </c>
      <c r="H21" s="4">
        <v>0</v>
      </c>
      <c r="I21" s="4">
        <v>1.5999999999999999E-5</v>
      </c>
      <c r="J21" s="4">
        <v>0</v>
      </c>
      <c r="K21" s="4">
        <f t="shared" si="4"/>
        <v>5.9980000000000007E-3</v>
      </c>
      <c r="L21" s="4">
        <f t="shared" si="5"/>
        <v>5.3160000000000004E-3</v>
      </c>
    </row>
    <row r="22" spans="2:12" x14ac:dyDescent="0.25">
      <c r="B22" s="2">
        <v>45828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6.8199999999999999E-4</v>
      </c>
      <c r="H22" s="4">
        <v>0</v>
      </c>
      <c r="I22" s="4">
        <v>1.5999999999999999E-5</v>
      </c>
      <c r="J22" s="4">
        <v>0</v>
      </c>
      <c r="K22" s="4">
        <f t="shared" si="4"/>
        <v>5.9980000000000007E-3</v>
      </c>
      <c r="L22" s="4">
        <f t="shared" si="5"/>
        <v>5.3160000000000004E-3</v>
      </c>
    </row>
    <row r="23" spans="2:12" x14ac:dyDescent="0.25">
      <c r="B23" s="2">
        <v>45829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6.8199999999999999E-4</v>
      </c>
      <c r="H23" s="4">
        <v>0</v>
      </c>
      <c r="I23" s="4">
        <v>1.5999999999999999E-5</v>
      </c>
      <c r="J23" s="4">
        <v>0</v>
      </c>
      <c r="K23" s="4">
        <f t="shared" si="4"/>
        <v>5.9980000000000007E-3</v>
      </c>
      <c r="L23" s="4">
        <f t="shared" si="5"/>
        <v>5.3160000000000004E-3</v>
      </c>
    </row>
    <row r="24" spans="2:12" x14ac:dyDescent="0.25">
      <c r="B24" s="2">
        <v>45830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6.8199999999999999E-4</v>
      </c>
      <c r="H24" s="4">
        <v>0</v>
      </c>
      <c r="I24" s="4">
        <v>1.5999999999999999E-5</v>
      </c>
      <c r="J24" s="4">
        <v>0</v>
      </c>
      <c r="K24" s="4">
        <f t="shared" si="4"/>
        <v>5.9980000000000007E-3</v>
      </c>
      <c r="L24" s="4">
        <f t="shared" si="5"/>
        <v>5.3160000000000004E-3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2026-06-23T05:03:38Z</dcterms:modified>
</cp:coreProperties>
</file>