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CP\"/>
    </mc:Choice>
  </mc:AlternateContent>
  <xr:revisionPtr revIDLastSave="0" documentId="8_{104AE631-7F45-4020-ACD2-F7982D9377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4" l="1"/>
  <c r="K18" i="4"/>
  <c r="L17" i="4"/>
  <c r="K17" i="4"/>
  <c r="L16" i="4" l="1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<sst xmlns="http://schemas.openxmlformats.org/spreadsheetml/2006/main" count="42" uniqueCount="12">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</sst>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zoomScaleNormal="100" workbookViewId="0">
      <pane xSplit="2" ySplit="2" topLeftCell="C24" activePane="bottomRight" state="frozen"/>
      <selection pane="topRight" activeCell="C1" sqref="C1"/>
      <selection pane="bottomLeft" activeCell="A4" sqref="A4"/>
      <selection pane="bottomRight" activeCell="K36" sqref="K36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16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18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45997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1.5E-5</v>
      </c>
      <c r="J8" s="4">
        <v>0</v>
      </c>
      <c r="K8" s="4">
        <f t="shared" si="0"/>
        <v>5.9970000000000006E-3</v>
      </c>
      <c r="L8" s="4">
        <f t="shared" si="1"/>
        <v>5.3150000000000003E-3</v>
      </c>
    </row>
    <row r="9" spans="2:12" x14ac:dyDescent="0.25">
      <c r="B9" s="2">
        <v>45998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6.8199999999999999E-4</v>
      </c>
      <c r="H9" s="4">
        <v>0</v>
      </c>
      <c r="I9" s="4">
        <v>1.5E-5</v>
      </c>
      <c r="J9" s="4">
        <v>0</v>
      </c>
      <c r="K9" s="4">
        <f t="shared" si="0"/>
        <v>5.9970000000000006E-3</v>
      </c>
      <c r="L9" s="4">
        <f t="shared" si="1"/>
        <v>5.3150000000000003E-3</v>
      </c>
    </row>
    <row r="10" spans="2:12" x14ac:dyDescent="0.25">
      <c r="B10" s="2">
        <v>45999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6.8199999999999999E-4</v>
      </c>
      <c r="H10" s="4">
        <v>0</v>
      </c>
      <c r="I10" s="4">
        <v>1.5E-5</v>
      </c>
      <c r="J10" s="4">
        <v>0</v>
      </c>
      <c r="K10" s="4">
        <f t="shared" si="0"/>
        <v>5.9970000000000006E-3</v>
      </c>
      <c r="L10" s="4">
        <f t="shared" si="1"/>
        <v>5.3150000000000003E-3</v>
      </c>
    </row>
    <row r="11" spans="2:12" x14ac:dyDescent="0.25">
      <c r="B11" s="2">
        <v>46000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6.5899999999999997E-4</v>
      </c>
      <c r="H11" s="4">
        <v>0</v>
      </c>
      <c r="I11" s="4">
        <v>1.5E-5</v>
      </c>
      <c r="J11" s="4">
        <v>0</v>
      </c>
      <c r="K11" s="4">
        <f t="shared" si="0"/>
        <v>5.9740000000000001E-3</v>
      </c>
      <c r="L11" s="4">
        <f t="shared" si="1"/>
        <v>5.3150000000000003E-3</v>
      </c>
    </row>
    <row r="12" spans="2:12" x14ac:dyDescent="0.25">
      <c r="B12" s="2">
        <v>46001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6.8199999999999999E-4</v>
      </c>
      <c r="H12" s="4">
        <v>0</v>
      </c>
      <c r="I12" s="4">
        <v>1.5999999999999999E-5</v>
      </c>
      <c r="J12" s="4">
        <v>0</v>
      </c>
      <c r="K12" s="4">
        <f t="shared" si="0"/>
        <v>5.9980000000000007E-3</v>
      </c>
      <c r="L12" s="4">
        <f t="shared" si="1"/>
        <v>5.3160000000000004E-3</v>
      </c>
    </row>
    <row r="13" spans="2:12" x14ac:dyDescent="0.25">
      <c r="B13" s="2">
        <v>46002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6.8199999999999999E-4</v>
      </c>
      <c r="H13" s="4">
        <v>0</v>
      </c>
      <c r="I13" s="4">
        <v>1.5999999999999999E-5</v>
      </c>
      <c r="J13" s="4">
        <v>0</v>
      </c>
      <c r="K13" s="4">
        <f t="shared" si="0"/>
        <v>5.9980000000000007E-3</v>
      </c>
      <c r="L13" s="4">
        <f t="shared" si="1"/>
        <v>5.3160000000000004E-3</v>
      </c>
    </row>
    <row r="14" spans="2:12" x14ac:dyDescent="0.25">
      <c r="B14" s="2">
        <v>46003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6.9000000000000008E-4</v>
      </c>
      <c r="H14" s="4">
        <v>0</v>
      </c>
      <c r="I14" s="4">
        <v>1.5999999999999999E-5</v>
      </c>
      <c r="J14" s="4">
        <v>0</v>
      </c>
      <c r="K14" s="4">
        <f t="shared" si="0"/>
        <v>6.0060000000000009E-3</v>
      </c>
      <c r="L14" s="4">
        <f t="shared" si="1"/>
        <v>5.3160000000000004E-3</v>
      </c>
    </row>
    <row r="15" spans="2:12" x14ac:dyDescent="0.25">
      <c r="B15" s="2">
        <v>46004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6.8199999999999999E-4</v>
      </c>
      <c r="H15" s="4">
        <v>0</v>
      </c>
      <c r="I15" s="4">
        <v>1.5999999999999999E-5</v>
      </c>
      <c r="J15" s="4">
        <v>0</v>
      </c>
      <c r="K15" s="4">
        <f t="shared" si="0"/>
        <v>5.9980000000000007E-3</v>
      </c>
      <c r="L15" s="4">
        <f t="shared" si="1"/>
        <v>5.3160000000000004E-3</v>
      </c>
    </row>
    <row r="16" spans="2:12" x14ac:dyDescent="0.25">
      <c r="B16" s="2">
        <v>46005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6.8199999999999999E-4</v>
      </c>
      <c r="H16" s="4">
        <v>0</v>
      </c>
      <c r="I16" s="4">
        <v>1.5999999999999999E-5</v>
      </c>
      <c r="J16" s="4">
        <v>0</v>
      </c>
      <c r="K16" s="4">
        <f t="shared" si="0"/>
        <v>5.9980000000000007E-3</v>
      </c>
      <c r="L16" s="4">
        <f t="shared" si="1"/>
        <v>5.3160000000000004E-3</v>
      </c>
    </row>
    <row r="17" spans="2:12" x14ac:dyDescent="0.25">
      <c r="B17" s="2">
        <v>46006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6.8199999999999999E-4</v>
      </c>
      <c r="H17" s="4">
        <v>0</v>
      </c>
      <c r="I17" s="4">
        <v>1.5999999999999999E-5</v>
      </c>
      <c r="J17" s="4">
        <v>0</v>
      </c>
      <c r="K17" s="4">
        <f t="shared" ref="K17:K18" si="2">SUM(D17:J17)</f>
        <v>5.9980000000000007E-3</v>
      </c>
      <c r="L17" s="4">
        <f t="shared" si="1"/>
        <v>5.3160000000000004E-3</v>
      </c>
    </row>
    <row r="18" spans="2:12" x14ac:dyDescent="0.25">
      <c r="B18" s="2">
        <v>46007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7.18E-4</v>
      </c>
      <c r="H18" s="4">
        <v>0</v>
      </c>
      <c r="I18" s="4">
        <v>1.5970000000000001E-3</v>
      </c>
      <c r="J18" s="4">
        <v>0</v>
      </c>
      <c r="K18" s="4">
        <f t="shared" si="2"/>
        <v>7.6150000000000002E-3</v>
      </c>
      <c r="L18" s="4">
        <f t="shared" si="1"/>
        <v>6.8970000000000004E-3</v>
      </c>
    </row>
    <row r="19" spans="2:12" x14ac:dyDescent="0.25">
      <c r="B19" s="2">
        <v>46008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6.6600000000000003E-4</v>
      </c>
      <c r="H19" s="4">
        <v>0</v>
      </c>
      <c r="I19" s="4">
        <v>3.4999999999999997E-5</v>
      </c>
      <c r="J19" s="4">
        <v>0</v>
      </c>
      <c r="K19" s="4">
        <v>6.0010000000000003E-3</v>
      </c>
      <c r="L19" s="4">
        <v>5.3350000000000003E-3</v>
      </c>
    </row>
    <row r="20" spans="2:12" x14ac:dyDescent="0.25">
      <c r="B20" s="2">
        <v>46009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6.8599999999999998E-4</v>
      </c>
      <c r="H20" s="4">
        <v>0</v>
      </c>
      <c r="I20" s="4">
        <v>3.6000000000000001E-5</v>
      </c>
      <c r="J20" s="4">
        <v>0</v>
      </c>
      <c r="K20" s="4">
        <v>6.0219999999999996E-3</v>
      </c>
      <c r="L20" s="4">
        <v>5.3359999999999996E-3</v>
      </c>
    </row>
    <row r="21" spans="2:12" x14ac:dyDescent="0.25">
      <c r="B21" s="2">
        <v>46010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6.8599999999999998E-4</v>
      </c>
      <c r="H21" s="4">
        <v>0</v>
      </c>
      <c r="I21" s="4">
        <v>3.6000000000000001E-5</v>
      </c>
      <c r="J21" s="4">
        <v>0</v>
      </c>
      <c r="K21" s="4">
        <v>6.0219999999999996E-3</v>
      </c>
      <c r="L21" s="4">
        <v>5.3359999999999996E-3</v>
      </c>
    </row>
    <row r="22" spans="2:12" x14ac:dyDescent="0.25">
      <c r="B22" s="2">
        <v>46011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6.8599999999999998E-4</v>
      </c>
      <c r="H22" s="4">
        <v>0</v>
      </c>
      <c r="I22" s="4">
        <v>3.6000000000000001E-5</v>
      </c>
      <c r="J22" s="4">
        <v>0</v>
      </c>
      <c r="K22" s="4">
        <v>6.0070000000000002E-3</v>
      </c>
      <c r="L22" s="4">
        <v>5.3359999999999996E-3</v>
      </c>
    </row>
    <row r="23" spans="2:12" x14ac:dyDescent="0.25">
      <c r="B23" s="2">
        <v>46012</v>
      </c>
      <c r="C23" s="1" t="s">
        <v>11</v>
      </c>
      <c r="D23" s="4">
        <v>4.0000000000000001E-3</v>
      </c>
      <c r="E23" s="4">
        <v>7.5000000000000002E-4</v>
      </c>
      <c r="F23" s="4">
        <v>5.5000000000000003E-4</v>
      </c>
      <c r="G23" s="4">
        <v>6.8599999999999998E-4</v>
      </c>
      <c r="H23" s="4">
        <v>0</v>
      </c>
      <c r="I23" s="4">
        <v>3.6000000000000001E-5</v>
      </c>
      <c r="J23" s="4">
        <v>0</v>
      </c>
      <c r="K23" s="4">
        <v>6.0219999999999996E-3</v>
      </c>
      <c r="L23" s="4">
        <v>5.3359999999999996E-3</v>
      </c>
    </row>
    <row r="24" spans="2:12" x14ac:dyDescent="0.25">
      <c r="B24" s="2">
        <v>46013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6.8599999999999998E-4</v>
      </c>
      <c r="H24" s="4">
        <v>0</v>
      </c>
      <c r="I24" s="4">
        <v>3.6000000000000001E-5</v>
      </c>
      <c r="J24" s="4">
        <v>0</v>
      </c>
      <c r="K24" s="4">
        <v>6.0219999999999996E-3</v>
      </c>
      <c r="L24" s="4">
        <v>5.3359999999999996E-3</v>
      </c>
    </row>
    <row r="25" spans="2:12" x14ac:dyDescent="0.25">
      <c r="B25" s="2">
        <v>46014</v>
      </c>
      <c r="C25" s="1" t="s">
        <v>11</v>
      </c>
      <c r="D25" s="4">
        <v>4.0000000000000001E-3</v>
      </c>
      <c r="E25" s="4">
        <v>7.5000000000000002E-4</v>
      </c>
      <c r="F25" s="4">
        <v>5.5000000000000003E-4</v>
      </c>
      <c r="G25" s="4">
        <v>6.8499999999999995E-4</v>
      </c>
      <c r="H25" s="4">
        <v>0</v>
      </c>
      <c r="I25" s="4">
        <v>3.6000000000000001E-5</v>
      </c>
      <c r="J25" s="4">
        <v>0</v>
      </c>
      <c r="K25" s="4">
        <v>6.0210000000000003E-3</v>
      </c>
      <c r="L25" s="4">
        <v>5.3359999999999996E-3</v>
      </c>
    </row>
    <row r="26" spans="2:12" x14ac:dyDescent="0.25">
      <c r="B26" s="2">
        <v>46015</v>
      </c>
      <c r="C26" s="1" t="s">
        <v>11</v>
      </c>
      <c r="D26" s="4">
        <v>4.0000000000000001E-3</v>
      </c>
      <c r="E26" s="4">
        <v>7.5000000000000002E-4</v>
      </c>
      <c r="F26" s="4">
        <v>5.5000000000000003E-4</v>
      </c>
      <c r="G26" s="4">
        <v>6.2799999999999998E-4</v>
      </c>
      <c r="H26" s="4">
        <v>0</v>
      </c>
      <c r="I26" s="4">
        <v>3.6000000000000001E-5</v>
      </c>
      <c r="J26" s="4">
        <v>0</v>
      </c>
      <c r="K26" s="4">
        <v>5.9639999999999997E-3</v>
      </c>
      <c r="L26" s="4">
        <v>5.3359999999999996E-3</v>
      </c>
    </row>
    <row r="27" spans="2:12" x14ac:dyDescent="0.25">
      <c r="B27" s="2">
        <v>46016</v>
      </c>
      <c r="C27" s="1" t="s">
        <v>11</v>
      </c>
      <c r="D27" s="4">
        <v>4.0000000000000001E-3</v>
      </c>
      <c r="E27" s="4">
        <v>7.5000000000000002E-4</v>
      </c>
      <c r="F27" s="4">
        <v>5.5000000000000003E-4</v>
      </c>
      <c r="G27" s="4">
        <v>6.96E-4</v>
      </c>
      <c r="H27" s="4">
        <v>0</v>
      </c>
      <c r="I27" s="4">
        <v>3.8999999999999999E-5</v>
      </c>
      <c r="J27" s="4">
        <v>0</v>
      </c>
      <c r="K27" s="4">
        <v>6.0350000000000004E-3</v>
      </c>
      <c r="L27" s="4">
        <v>5.339E-3</v>
      </c>
    </row>
    <row r="28" spans="2:12" x14ac:dyDescent="0.25">
      <c r="B28" s="2">
        <v>46017</v>
      </c>
      <c r="C28" s="1" t="s">
        <v>11</v>
      </c>
      <c r="D28" s="4">
        <v>4.0000000000000001E-3</v>
      </c>
      <c r="E28" s="4">
        <v>7.5000000000000002E-4</v>
      </c>
      <c r="F28" s="4">
        <v>5.5000000000000003E-4</v>
      </c>
      <c r="G28" s="4">
        <v>6.8199999999999999E-4</v>
      </c>
      <c r="H28" s="4">
        <v>0</v>
      </c>
      <c r="I28" s="4">
        <v>3.8000000000000002E-5</v>
      </c>
      <c r="J28" s="4">
        <v>0</v>
      </c>
      <c r="K28" s="4">
        <v>6.0200000000000002E-3</v>
      </c>
      <c r="L28" s="4">
        <v>5.3379999999999999E-3</v>
      </c>
    </row>
    <row r="29" spans="2:12" x14ac:dyDescent="0.25">
      <c r="B29" s="2">
        <v>46018</v>
      </c>
      <c r="C29" s="1" t="s">
        <v>11</v>
      </c>
      <c r="D29" s="4">
        <v>4.0000000000000001E-3</v>
      </c>
      <c r="E29" s="4">
        <v>7.5000000000000002E-4</v>
      </c>
      <c r="F29" s="4">
        <v>5.5000000000000003E-4</v>
      </c>
      <c r="G29" s="4">
        <v>6.9999999999999999E-4</v>
      </c>
      <c r="H29" s="4">
        <v>0</v>
      </c>
      <c r="I29" s="4">
        <v>3.8000000000000002E-5</v>
      </c>
      <c r="J29" s="4">
        <v>0</v>
      </c>
      <c r="K29" s="4">
        <v>6.038E-3</v>
      </c>
      <c r="L29" s="4">
        <v>5.3379999999999999E-3</v>
      </c>
    </row>
    <row r="30" spans="2:12" x14ac:dyDescent="0.25">
      <c r="B30" s="2">
        <v>46019</v>
      </c>
      <c r="C30" s="1" t="s">
        <v>11</v>
      </c>
      <c r="D30" s="4">
        <v>4.0000000000000001E-3</v>
      </c>
      <c r="E30" s="4">
        <v>7.5000000000000002E-4</v>
      </c>
      <c r="F30" s="4">
        <v>5.5000000000000003E-4</v>
      </c>
      <c r="G30" s="4">
        <v>6.8199999999999999E-4</v>
      </c>
      <c r="H30" s="4">
        <v>0</v>
      </c>
      <c r="I30" s="4">
        <v>3.6999999999999998E-5</v>
      </c>
      <c r="J30" s="4">
        <v>0</v>
      </c>
      <c r="K30" s="4">
        <v>6.019E-3</v>
      </c>
      <c r="L30" s="4">
        <v>5.3369999999999997E-3</v>
      </c>
    </row>
    <row r="31" spans="2:12" x14ac:dyDescent="0.25">
      <c r="B31" s="2">
        <v>46020</v>
      </c>
      <c r="C31" s="1" t="s">
        <v>11</v>
      </c>
      <c r="D31" s="4">
        <v>4.0000000000000001E-3</v>
      </c>
      <c r="E31" s="4">
        <v>7.5000000000000002E-4</v>
      </c>
      <c r="F31" s="4">
        <v>5.5000000000000003E-4</v>
      </c>
      <c r="G31" s="4">
        <v>6.8199999999999999E-4</v>
      </c>
      <c r="H31" s="4">
        <v>0</v>
      </c>
      <c r="I31" s="4">
        <v>3.6999999999999998E-5</v>
      </c>
      <c r="J31" s="4">
        <v>0</v>
      </c>
      <c r="K31" s="4">
        <v>6.019E-3</v>
      </c>
      <c r="L31" s="4">
        <v>5.3369999999999997E-3</v>
      </c>
    </row>
    <row r="32" spans="2:12" x14ac:dyDescent="0.25">
      <c r="B32" s="2">
        <v>46021</v>
      </c>
      <c r="C32" s="1" t="s">
        <v>11</v>
      </c>
      <c r="D32" s="4">
        <v>4.0000000000000001E-3</v>
      </c>
      <c r="E32" s="4">
        <v>7.5000000000000002E-4</v>
      </c>
      <c r="F32" s="4">
        <v>5.5000000000000003E-4</v>
      </c>
      <c r="G32" s="4">
        <v>6.8300000000000001E-4</v>
      </c>
      <c r="H32" s="4">
        <v>0</v>
      </c>
      <c r="I32" s="4">
        <v>3.6999999999999998E-5</v>
      </c>
      <c r="J32" s="4">
        <v>0</v>
      </c>
      <c r="K32" s="4">
        <v>6.0200000000000002E-3</v>
      </c>
      <c r="L32" s="4">
        <v>5.3369999999999997E-3</v>
      </c>
    </row>
    <row r="33" spans="2:12" x14ac:dyDescent="0.25">
      <c r="B33" s="2">
        <v>46022</v>
      </c>
      <c r="C33" s="1" t="s">
        <v>11</v>
      </c>
      <c r="D33" s="4">
        <v>4.0000000000000001E-3</v>
      </c>
      <c r="E33" s="4">
        <v>7.5000000000000002E-4</v>
      </c>
      <c r="F33" s="4">
        <v>5.5000000000000003E-4</v>
      </c>
      <c r="G33" s="4">
        <v>6.5300000000000004E-4</v>
      </c>
      <c r="H33" s="4">
        <v>0</v>
      </c>
      <c r="I33" s="4">
        <v>3.6999999999999998E-5</v>
      </c>
      <c r="J33" s="4">
        <v>0</v>
      </c>
      <c r="K33" s="4">
        <v>5.9899999999999997E-3</v>
      </c>
      <c r="L33" s="4">
        <v>5.3369999999999997E-3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2026-01-01T06:59:09Z</dcterms:modified>
</cp:coreProperties>
</file>