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September\PQDDP\"/>
    </mc:Choice>
  </mc:AlternateContent>
  <xr:revisionPtr revIDLastSave="0" documentId="8_{3EB5177A-172D-4C30-ADE4-C34BE5648A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1" l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<sst xmlns="http://schemas.openxmlformats.org/spreadsheetml/2006/main" count="41" uniqueCount="12">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</sst>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2"/>
  <sheetViews>
    <sheetView tabSelected="1" workbookViewId="0">
      <selection activeCell="K3" sqref="K3:L32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45901</v>
      </c>
      <c r="C3" s="2" t="s">
        <v>11</v>
      </c>
      <c r="D3" s="6">
        <v>6.0000000000000001E-3</v>
      </c>
      <c r="E3" s="6">
        <v>7.5000000000000002E-4</v>
      </c>
      <c r="F3" s="6">
        <v>5.5000000000000003E-4</v>
      </c>
      <c r="G3" s="6">
        <v>1.0430000000000001E-3</v>
      </c>
      <c r="H3" s="6">
        <v>0</v>
      </c>
      <c r="I3" s="6">
        <v>9.5999999999999989E-5</v>
      </c>
      <c r="J3" s="6">
        <v>0</v>
      </c>
      <c r="K3" s="6">
        <f>D3+E3+F3+G3+H3+I3+J3</f>
        <v>8.4390000000000003E-3</v>
      </c>
      <c r="L3" s="6">
        <f>D3+E3+F3+H3+I3+J3</f>
        <v>7.3959999999999998E-3</v>
      </c>
    </row>
    <row r="4" spans="2:12" x14ac:dyDescent="0.25">
      <c r="B4" s="3">
        <v>45902</v>
      </c>
      <c r="C4" s="2" t="s">
        <v>11</v>
      </c>
      <c r="D4" s="6">
        <v>6.0000000000000001E-3</v>
      </c>
      <c r="E4" s="6">
        <v>7.5000000000000002E-4</v>
      </c>
      <c r="F4" s="6">
        <v>5.5000000000000003E-4</v>
      </c>
      <c r="G4" s="6">
        <v>9.8200000000000002E-4</v>
      </c>
      <c r="H4" s="6">
        <v>0</v>
      </c>
      <c r="I4" s="6">
        <v>9.5999999999999989E-5</v>
      </c>
      <c r="J4" s="6">
        <v>0</v>
      </c>
      <c r="K4" s="6">
        <f t="shared" ref="K4:K32" si="0">D4+E4+F4+G4+H4+I4+J4</f>
        <v>8.378E-3</v>
      </c>
      <c r="L4" s="6">
        <f t="shared" ref="L4:L32" si="1">D4+E4+F4+H4+I4+J4</f>
        <v>7.3959999999999998E-3</v>
      </c>
    </row>
    <row r="5" spans="2:12" x14ac:dyDescent="0.25">
      <c r="B5" s="3">
        <v>45903</v>
      </c>
      <c r="C5" s="2" t="s">
        <v>11</v>
      </c>
      <c r="D5" s="6">
        <v>6.0000000000000001E-3</v>
      </c>
      <c r="E5" s="6">
        <v>7.5000000000000002E-4</v>
      </c>
      <c r="F5" s="6">
        <v>5.5000000000000003E-4</v>
      </c>
      <c r="G5" s="6">
        <v>9.8200000000000002E-4</v>
      </c>
      <c r="H5" s="6">
        <v>0</v>
      </c>
      <c r="I5" s="6">
        <v>9.5999999999999989E-5</v>
      </c>
      <c r="J5" s="6">
        <v>0</v>
      </c>
      <c r="K5" s="6">
        <f t="shared" si="0"/>
        <v>8.378E-3</v>
      </c>
      <c r="L5" s="6">
        <f t="shared" si="1"/>
        <v>7.3959999999999998E-3</v>
      </c>
    </row>
    <row r="6" spans="2:12" x14ac:dyDescent="0.25">
      <c r="B6" s="3">
        <v>45904</v>
      </c>
      <c r="C6" s="2" t="s">
        <v>11</v>
      </c>
      <c r="D6" s="6">
        <v>6.0000000000000001E-3</v>
      </c>
      <c r="E6" s="6">
        <v>7.5000000000000002E-4</v>
      </c>
      <c r="F6" s="6">
        <v>5.5000000000000003E-4</v>
      </c>
      <c r="G6" s="6">
        <v>9.8900000000000008E-4</v>
      </c>
      <c r="H6" s="6">
        <v>0</v>
      </c>
      <c r="I6" s="6">
        <v>9.5999999999999989E-5</v>
      </c>
      <c r="J6" s="6">
        <v>0</v>
      </c>
      <c r="K6" s="6">
        <f t="shared" si="0"/>
        <v>8.3850000000000001E-3</v>
      </c>
      <c r="L6" s="6">
        <f t="shared" si="1"/>
        <v>7.3959999999999998E-3</v>
      </c>
    </row>
    <row r="7" spans="2:12" x14ac:dyDescent="0.25">
      <c r="B7" s="3">
        <v>45905</v>
      </c>
      <c r="C7" s="2" t="s">
        <v>11</v>
      </c>
      <c r="D7" s="6">
        <v>6.0000000000000001E-3</v>
      </c>
      <c r="E7" s="6">
        <v>7.5000000000000002E-4</v>
      </c>
      <c r="F7" s="6">
        <v>5.5000000000000003E-4</v>
      </c>
      <c r="G7" s="6">
        <v>1.237E-3</v>
      </c>
      <c r="H7" s="6">
        <v>0</v>
      </c>
      <c r="I7" s="6">
        <v>9.4999999999999992E-5</v>
      </c>
      <c r="J7" s="6">
        <v>0</v>
      </c>
      <c r="K7" s="6">
        <f t="shared" si="0"/>
        <v>8.631999999999999E-3</v>
      </c>
      <c r="L7" s="6">
        <f t="shared" si="1"/>
        <v>7.3949999999999997E-3</v>
      </c>
    </row>
    <row r="8" spans="2:12" x14ac:dyDescent="0.25">
      <c r="B8" s="3">
        <v>45906</v>
      </c>
      <c r="C8" s="2" t="s">
        <v>11</v>
      </c>
      <c r="D8" s="6">
        <v>6.0000000000000001E-3</v>
      </c>
      <c r="E8" s="6">
        <v>7.5000000000000002E-4</v>
      </c>
      <c r="F8" s="6">
        <v>5.5000000000000003E-4</v>
      </c>
      <c r="G8" s="6">
        <v>9.6600000000000006E-4</v>
      </c>
      <c r="H8" s="6">
        <v>0</v>
      </c>
      <c r="I8" s="6">
        <v>9.5999999999999989E-5</v>
      </c>
      <c r="J8" s="6">
        <v>0</v>
      </c>
      <c r="K8" s="6">
        <f t="shared" si="0"/>
        <v>8.3620000000000014E-3</v>
      </c>
      <c r="L8" s="6">
        <f t="shared" si="1"/>
        <v>7.3959999999999998E-3</v>
      </c>
    </row>
    <row r="9" spans="2:12" x14ac:dyDescent="0.25">
      <c r="B9" s="3">
        <v>45907</v>
      </c>
      <c r="C9" s="2" t="s">
        <v>11</v>
      </c>
      <c r="D9" s="6">
        <v>6.0000000000000001E-3</v>
      </c>
      <c r="E9" s="6">
        <v>7.5000000000000002E-4</v>
      </c>
      <c r="F9" s="6">
        <v>5.5000000000000003E-4</v>
      </c>
      <c r="G9" s="6">
        <v>9.8200000000000002E-4</v>
      </c>
      <c r="H9" s="6">
        <v>0</v>
      </c>
      <c r="I9" s="6">
        <v>9.7E-5</v>
      </c>
      <c r="J9" s="6">
        <v>0</v>
      </c>
      <c r="K9" s="6">
        <f t="shared" si="0"/>
        <v>8.3789999999999993E-3</v>
      </c>
      <c r="L9" s="6">
        <f t="shared" si="1"/>
        <v>7.3969999999999999E-3</v>
      </c>
    </row>
    <row r="10" spans="2:12" x14ac:dyDescent="0.25">
      <c r="B10" s="3">
        <v>45908</v>
      </c>
      <c r="C10" s="2" t="s">
        <v>11</v>
      </c>
      <c r="D10" s="6">
        <v>6.0000000000000001E-3</v>
      </c>
      <c r="E10" s="6">
        <v>7.5000000000000002E-4</v>
      </c>
      <c r="F10" s="6">
        <v>5.5000000000000003E-4</v>
      </c>
      <c r="G10" s="6">
        <v>9.8200000000000002E-4</v>
      </c>
      <c r="H10" s="6">
        <v>0</v>
      </c>
      <c r="I10" s="6">
        <v>9.7E-5</v>
      </c>
      <c r="J10" s="6">
        <v>0</v>
      </c>
      <c r="K10" s="6">
        <f t="shared" si="0"/>
        <v>8.3789999999999993E-3</v>
      </c>
      <c r="L10" s="6">
        <f t="shared" si="1"/>
        <v>7.3969999999999999E-3</v>
      </c>
    </row>
    <row r="11" spans="2:12" x14ac:dyDescent="0.25">
      <c r="B11" s="3">
        <v>45909</v>
      </c>
      <c r="C11" s="2" t="s">
        <v>11</v>
      </c>
      <c r="D11" s="6">
        <v>6.0000000000000001E-3</v>
      </c>
      <c r="E11" s="6">
        <v>7.5000000000000002E-4</v>
      </c>
      <c r="F11" s="6">
        <v>5.5000000000000003E-4</v>
      </c>
      <c r="G11" s="6">
        <v>9.8200000000000002E-4</v>
      </c>
      <c r="H11" s="6">
        <v>0</v>
      </c>
      <c r="I11" s="6">
        <v>9.7E-5</v>
      </c>
      <c r="J11" s="6">
        <v>0</v>
      </c>
      <c r="K11" s="6">
        <f t="shared" si="0"/>
        <v>8.3789999999999993E-3</v>
      </c>
      <c r="L11" s="6">
        <f t="shared" si="1"/>
        <v>7.3969999999999999E-3</v>
      </c>
    </row>
    <row r="12" spans="2:12" x14ac:dyDescent="0.25">
      <c r="B12" s="3">
        <v>45910</v>
      </c>
      <c r="C12" s="2" t="s">
        <v>11</v>
      </c>
      <c r="D12" s="6">
        <v>6.0000000000000001E-3</v>
      </c>
      <c r="E12" s="6">
        <v>7.5000000000000002E-4</v>
      </c>
      <c r="F12" s="6">
        <v>5.5000000000000003E-4</v>
      </c>
      <c r="G12" s="6">
        <v>9.2299999999999988E-4</v>
      </c>
      <c r="H12" s="6">
        <v>0</v>
      </c>
      <c r="I12" s="6">
        <v>9.7E-5</v>
      </c>
      <c r="J12" s="6">
        <v>0</v>
      </c>
      <c r="K12" s="6">
        <f t="shared" si="0"/>
        <v>8.3199999999999993E-3</v>
      </c>
      <c r="L12" s="6">
        <f t="shared" si="1"/>
        <v>7.3969999999999999E-3</v>
      </c>
    </row>
    <row r="13" spans="2:12" x14ac:dyDescent="0.25">
      <c r="B13" s="3">
        <v>45911</v>
      </c>
      <c r="C13" s="2" t="s">
        <v>11</v>
      </c>
      <c r="D13" s="6">
        <v>6.0000000000000001E-3</v>
      </c>
      <c r="E13" s="6">
        <v>7.5000000000000002E-4</v>
      </c>
      <c r="F13" s="6">
        <v>5.5000000000000003E-4</v>
      </c>
      <c r="G13" s="6">
        <v>9.859999999999999E-4</v>
      </c>
      <c r="H13" s="6">
        <v>0</v>
      </c>
      <c r="I13" s="6">
        <v>1.03E-4</v>
      </c>
      <c r="J13" s="6">
        <v>0</v>
      </c>
      <c r="K13" s="6">
        <f t="shared" si="0"/>
        <v>8.3890000000000006E-3</v>
      </c>
      <c r="L13" s="6">
        <f t="shared" si="1"/>
        <v>7.4029999999999999E-3</v>
      </c>
    </row>
    <row r="14" spans="2:12" x14ac:dyDescent="0.25">
      <c r="B14" s="3">
        <v>45912</v>
      </c>
      <c r="C14" s="2" t="s">
        <v>11</v>
      </c>
      <c r="D14" s="6">
        <v>6.0000000000000001E-3</v>
      </c>
      <c r="E14" s="6">
        <v>7.5000000000000002E-4</v>
      </c>
      <c r="F14" s="6">
        <v>5.5000000000000003E-4</v>
      </c>
      <c r="G14" s="6">
        <v>9.8200000000000002E-4</v>
      </c>
      <c r="H14" s="6">
        <v>0</v>
      </c>
      <c r="I14" s="6">
        <v>1.03E-4</v>
      </c>
      <c r="J14" s="6">
        <v>0</v>
      </c>
      <c r="K14" s="6">
        <f t="shared" si="0"/>
        <v>8.3850000000000001E-3</v>
      </c>
      <c r="L14" s="6">
        <f t="shared" si="1"/>
        <v>7.4029999999999999E-3</v>
      </c>
    </row>
    <row r="15" spans="2:12" x14ac:dyDescent="0.25">
      <c r="B15" s="3">
        <v>45913</v>
      </c>
      <c r="C15" s="2" t="s">
        <v>11</v>
      </c>
      <c r="D15" s="6">
        <v>6.0000000000000001E-3</v>
      </c>
      <c r="E15" s="6">
        <v>7.5000000000000002E-4</v>
      </c>
      <c r="F15" s="6">
        <v>5.5000000000000003E-4</v>
      </c>
      <c r="G15" s="6">
        <v>9.8200000000000002E-4</v>
      </c>
      <c r="H15" s="6">
        <v>0</v>
      </c>
      <c r="I15" s="6">
        <v>1.03E-4</v>
      </c>
      <c r="J15" s="6">
        <v>0</v>
      </c>
      <c r="K15" s="6">
        <f t="shared" si="0"/>
        <v>8.3850000000000001E-3</v>
      </c>
      <c r="L15" s="6">
        <f t="shared" si="1"/>
        <v>7.4029999999999999E-3</v>
      </c>
    </row>
    <row r="16" spans="2:12" x14ac:dyDescent="0.25">
      <c r="B16" s="3">
        <v>45914</v>
      </c>
      <c r="C16" s="2" t="s">
        <v>11</v>
      </c>
      <c r="D16" s="6">
        <v>6.0000000000000001E-3</v>
      </c>
      <c r="E16" s="6">
        <v>7.5000000000000002E-4</v>
      </c>
      <c r="F16" s="6">
        <v>5.5000000000000003E-4</v>
      </c>
      <c r="G16" s="6">
        <v>9.8200000000000002E-4</v>
      </c>
      <c r="H16" s="6">
        <v>0</v>
      </c>
      <c r="I16" s="6">
        <v>1.03E-4</v>
      </c>
      <c r="J16" s="6">
        <v>0</v>
      </c>
      <c r="K16" s="6">
        <f t="shared" si="0"/>
        <v>8.3850000000000001E-3</v>
      </c>
      <c r="L16" s="6">
        <f t="shared" si="1"/>
        <v>7.4029999999999999E-3</v>
      </c>
    </row>
    <row r="17" spans="2:12" x14ac:dyDescent="0.25">
      <c r="B17" s="3">
        <v>45915</v>
      </c>
      <c r="C17" s="2" t="s">
        <v>11</v>
      </c>
      <c r="D17" s="6">
        <v>6.0000000000000001E-3</v>
      </c>
      <c r="E17" s="6">
        <v>7.5000000000000002E-4</v>
      </c>
      <c r="F17" s="6">
        <v>5.5000000000000003E-4</v>
      </c>
      <c r="G17" s="6">
        <v>9.8200000000000002E-4</v>
      </c>
      <c r="H17" s="6">
        <v>0</v>
      </c>
      <c r="I17" s="6">
        <v>1.03E-4</v>
      </c>
      <c r="J17" s="6">
        <v>0</v>
      </c>
      <c r="K17" s="6">
        <f t="shared" si="0"/>
        <v>8.3850000000000001E-3</v>
      </c>
      <c r="L17" s="6">
        <f t="shared" si="1"/>
        <v>7.4029999999999999E-3</v>
      </c>
    </row>
    <row r="18" spans="2:12" x14ac:dyDescent="0.25">
      <c r="B18" s="3">
        <v>45916</v>
      </c>
      <c r="C18" s="2" t="s">
        <v>11</v>
      </c>
      <c r="D18" s="6">
        <v>6.0000000000000001E-3</v>
      </c>
      <c r="E18" s="6">
        <v>7.5000000000000002E-4</v>
      </c>
      <c r="F18" s="6">
        <v>5.5000000000000003E-4</v>
      </c>
      <c r="G18" s="6">
        <v>9.8200000000000002E-4</v>
      </c>
      <c r="H18" s="6">
        <v>0</v>
      </c>
      <c r="I18" s="6">
        <v>1.03E-4</v>
      </c>
      <c r="J18" s="6">
        <v>0</v>
      </c>
      <c r="K18" s="6">
        <f t="shared" si="0"/>
        <v>8.3850000000000001E-3</v>
      </c>
      <c r="L18" s="6">
        <f t="shared" si="1"/>
        <v>7.4029999999999999E-3</v>
      </c>
    </row>
    <row r="19" spans="2:12" x14ac:dyDescent="0.25">
      <c r="B19" s="3">
        <v>45917</v>
      </c>
      <c r="C19" s="2" t="s">
        <v>11</v>
      </c>
      <c r="D19" s="6">
        <v>6.0000000000000001E-3</v>
      </c>
      <c r="E19" s="6">
        <v>7.5000000000000002E-4</v>
      </c>
      <c r="F19" s="6">
        <v>5.5000000000000003E-4</v>
      </c>
      <c r="G19" s="6">
        <v>9.8200000000000002E-4</v>
      </c>
      <c r="H19" s="6">
        <v>0</v>
      </c>
      <c r="I19" s="6">
        <v>1.03E-4</v>
      </c>
      <c r="J19" s="6">
        <v>0</v>
      </c>
      <c r="K19" s="6">
        <f t="shared" si="0"/>
        <v>8.3850000000000001E-3</v>
      </c>
      <c r="L19" s="6">
        <f t="shared" si="1"/>
        <v>7.4029999999999999E-3</v>
      </c>
    </row>
    <row r="20" spans="2:12" x14ac:dyDescent="0.25">
      <c r="B20" s="3">
        <v>45918</v>
      </c>
      <c r="C20" s="2" t="s">
        <v>11</v>
      </c>
      <c r="D20" s="6">
        <v>6.0000000000000001E-3</v>
      </c>
      <c r="E20" s="6">
        <v>7.5000000000000002E-4</v>
      </c>
      <c r="F20" s="6">
        <v>5.5000000000000003E-4</v>
      </c>
      <c r="G20" s="6">
        <v>9.8200000000000002E-4</v>
      </c>
      <c r="H20" s="6">
        <v>0</v>
      </c>
      <c r="I20" s="6">
        <v>1.03E-4</v>
      </c>
      <c r="J20" s="6">
        <v>0</v>
      </c>
      <c r="K20" s="6">
        <f t="shared" si="0"/>
        <v>8.3850000000000001E-3</v>
      </c>
      <c r="L20" s="6">
        <f t="shared" si="1"/>
        <v>7.4029999999999999E-3</v>
      </c>
    </row>
    <row r="21" spans="2:12" x14ac:dyDescent="0.25">
      <c r="B21" s="3">
        <v>45919</v>
      </c>
      <c r="C21" s="2" t="s">
        <v>11</v>
      </c>
      <c r="D21" s="6">
        <v>6.0000000000000001E-3</v>
      </c>
      <c r="E21" s="6">
        <v>7.5000000000000002E-4</v>
      </c>
      <c r="F21" s="6">
        <v>5.5000000000000003E-4</v>
      </c>
      <c r="G21" s="6">
        <v>9.8200000000000002E-4</v>
      </c>
      <c r="H21" s="6">
        <v>0</v>
      </c>
      <c r="I21" s="6">
        <v>1.03E-4</v>
      </c>
      <c r="J21" s="6">
        <v>0</v>
      </c>
      <c r="K21" s="6">
        <f t="shared" si="0"/>
        <v>8.3850000000000001E-3</v>
      </c>
      <c r="L21" s="6">
        <f t="shared" si="1"/>
        <v>7.4029999999999999E-3</v>
      </c>
    </row>
    <row r="22" spans="2:12" x14ac:dyDescent="0.25">
      <c r="B22" s="3">
        <v>45920</v>
      </c>
      <c r="C22" s="2" t="s">
        <v>11</v>
      </c>
      <c r="D22" s="6">
        <v>6.0000000000000001E-3</v>
      </c>
      <c r="E22" s="6">
        <v>7.5000000000000002E-4</v>
      </c>
      <c r="F22" s="6">
        <v>5.5000000000000003E-4</v>
      </c>
      <c r="G22" s="6">
        <v>9.8200000000000002E-4</v>
      </c>
      <c r="H22" s="6">
        <v>0</v>
      </c>
      <c r="I22" s="6">
        <v>1.03E-4</v>
      </c>
      <c r="J22" s="6">
        <v>0</v>
      </c>
      <c r="K22" s="6">
        <f t="shared" si="0"/>
        <v>8.3850000000000001E-3</v>
      </c>
      <c r="L22" s="6">
        <f t="shared" si="1"/>
        <v>7.4029999999999999E-3</v>
      </c>
    </row>
    <row r="23" spans="2:12" x14ac:dyDescent="0.25">
      <c r="B23" s="3">
        <v>45921</v>
      </c>
      <c r="C23" s="2" t="s">
        <v>11</v>
      </c>
      <c r="D23" s="6">
        <v>6.0000000000000001E-3</v>
      </c>
      <c r="E23" s="6">
        <v>7.5000000000000002E-4</v>
      </c>
      <c r="F23" s="6">
        <v>5.5000000000000003E-4</v>
      </c>
      <c r="G23" s="6">
        <v>9.8200000000000002E-4</v>
      </c>
      <c r="H23" s="6">
        <v>0</v>
      </c>
      <c r="I23" s="6">
        <v>1.03E-4</v>
      </c>
      <c r="J23" s="6">
        <v>0</v>
      </c>
      <c r="K23" s="6">
        <f t="shared" si="0"/>
        <v>8.3850000000000001E-3</v>
      </c>
      <c r="L23" s="6">
        <f t="shared" si="1"/>
        <v>7.4029999999999999E-3</v>
      </c>
    </row>
    <row r="24" spans="2:12" x14ac:dyDescent="0.25">
      <c r="B24" s="3">
        <v>45922</v>
      </c>
      <c r="C24" s="2" t="s">
        <v>11</v>
      </c>
      <c r="D24" s="6">
        <v>6.0000000000000001E-3</v>
      </c>
      <c r="E24" s="6">
        <v>7.5000000000000002E-4</v>
      </c>
      <c r="F24" s="6">
        <v>5.5000000000000003E-4</v>
      </c>
      <c r="G24" s="6">
        <v>9.8200000000000002E-4</v>
      </c>
      <c r="H24" s="6">
        <v>0</v>
      </c>
      <c r="I24" s="6">
        <v>1.03E-4</v>
      </c>
      <c r="J24" s="6">
        <v>0</v>
      </c>
      <c r="K24" s="6">
        <f t="shared" si="0"/>
        <v>8.3850000000000001E-3</v>
      </c>
      <c r="L24" s="6">
        <f t="shared" si="1"/>
        <v>7.4029999999999999E-3</v>
      </c>
    </row>
    <row r="25" spans="2:12" x14ac:dyDescent="0.25">
      <c r="B25" s="3">
        <v>45923</v>
      </c>
      <c r="C25" s="2" t="s">
        <v>11</v>
      </c>
      <c r="D25" s="6">
        <v>6.0000000000000001E-3</v>
      </c>
      <c r="E25" s="6">
        <v>7.5000000000000002E-4</v>
      </c>
      <c r="F25" s="6">
        <v>5.5000000000000003E-4</v>
      </c>
      <c r="G25" s="6">
        <v>9.8200000000000002E-4</v>
      </c>
      <c r="H25" s="6">
        <v>0</v>
      </c>
      <c r="I25" s="6">
        <v>1.03E-4</v>
      </c>
      <c r="J25" s="6">
        <v>0</v>
      </c>
      <c r="K25" s="6">
        <f t="shared" si="0"/>
        <v>8.3850000000000001E-3</v>
      </c>
      <c r="L25" s="6">
        <f t="shared" si="1"/>
        <v>7.4029999999999999E-3</v>
      </c>
    </row>
    <row r="26" spans="2:12" x14ac:dyDescent="0.25">
      <c r="B26" s="3">
        <v>45924</v>
      </c>
      <c r="C26" s="2" t="s">
        <v>11</v>
      </c>
      <c r="D26" s="6">
        <v>6.0000000000000001E-3</v>
      </c>
      <c r="E26" s="6">
        <v>7.5000000000000002E-4</v>
      </c>
      <c r="F26" s="6">
        <v>5.5000000000000003E-4</v>
      </c>
      <c r="G26" s="6">
        <v>9.8200000000000002E-4</v>
      </c>
      <c r="H26" s="6">
        <v>0</v>
      </c>
      <c r="I26" s="6">
        <v>1.03E-4</v>
      </c>
      <c r="J26" s="6">
        <v>0</v>
      </c>
      <c r="K26" s="6">
        <f t="shared" si="0"/>
        <v>8.3850000000000001E-3</v>
      </c>
      <c r="L26" s="6">
        <f t="shared" si="1"/>
        <v>7.4029999999999999E-3</v>
      </c>
    </row>
    <row r="27" spans="2:12" x14ac:dyDescent="0.25">
      <c r="B27" s="3">
        <v>45925</v>
      </c>
      <c r="C27" s="2" t="s">
        <v>11</v>
      </c>
      <c r="D27" s="6">
        <v>6.0000000000000001E-3</v>
      </c>
      <c r="E27" s="6">
        <v>7.5000000000000002E-4</v>
      </c>
      <c r="F27" s="6">
        <v>5.5000000000000003E-4</v>
      </c>
      <c r="G27" s="6">
        <v>9.41E-4</v>
      </c>
      <c r="H27" s="6">
        <v>0</v>
      </c>
      <c r="I27" s="6">
        <v>1.03E-4</v>
      </c>
      <c r="J27" s="6">
        <v>0</v>
      </c>
      <c r="K27" s="6">
        <f t="shared" si="0"/>
        <v>8.3440000000000007E-3</v>
      </c>
      <c r="L27" s="6">
        <f t="shared" si="1"/>
        <v>7.4029999999999999E-3</v>
      </c>
    </row>
    <row r="28" spans="2:12" x14ac:dyDescent="0.25">
      <c r="B28" s="3">
        <v>45926</v>
      </c>
      <c r="C28" s="2" t="s">
        <v>11</v>
      </c>
      <c r="D28" s="6">
        <v>6.0000000000000001E-3</v>
      </c>
      <c r="E28" s="6">
        <v>7.5000000000000002E-4</v>
      </c>
      <c r="F28" s="6">
        <v>5.5000000000000003E-4</v>
      </c>
      <c r="G28" s="6">
        <v>8.6499999999999988E-4</v>
      </c>
      <c r="H28" s="6">
        <v>0</v>
      </c>
      <c r="I28" s="6">
        <v>1.07E-4</v>
      </c>
      <c r="J28" s="6">
        <v>0</v>
      </c>
      <c r="K28" s="6">
        <f t="shared" si="0"/>
        <v>8.2719999999999998E-3</v>
      </c>
      <c r="L28" s="6">
        <f t="shared" si="1"/>
        <v>7.4070000000000004E-3</v>
      </c>
    </row>
    <row r="29" spans="2:12" x14ac:dyDescent="0.25">
      <c r="B29" s="3">
        <v>45927</v>
      </c>
      <c r="C29" s="2" t="s">
        <v>11</v>
      </c>
      <c r="D29" s="6">
        <v>6.0000000000000001E-3</v>
      </c>
      <c r="E29" s="6">
        <v>7.5000000000000002E-4</v>
      </c>
      <c r="F29" s="6">
        <v>5.5000000000000003E-4</v>
      </c>
      <c r="G29" s="6">
        <v>9.8200000000000002E-4</v>
      </c>
      <c r="H29" s="6">
        <v>0</v>
      </c>
      <c r="I29" s="6">
        <v>1.2200000000000001E-4</v>
      </c>
      <c r="J29" s="6">
        <v>0</v>
      </c>
      <c r="K29" s="6">
        <f t="shared" si="0"/>
        <v>8.404E-3</v>
      </c>
      <c r="L29" s="6">
        <f t="shared" si="1"/>
        <v>7.4219999999999998E-3</v>
      </c>
    </row>
    <row r="30" spans="2:12" x14ac:dyDescent="0.25">
      <c r="B30" s="3">
        <v>45928</v>
      </c>
      <c r="C30" s="2" t="s">
        <v>11</v>
      </c>
      <c r="D30" s="6">
        <v>6.0000000000000001E-3</v>
      </c>
      <c r="E30" s="6">
        <v>7.5000000000000002E-4</v>
      </c>
      <c r="F30" s="6">
        <v>5.5000000000000003E-4</v>
      </c>
      <c r="G30" s="6">
        <v>9.8200000000000002E-4</v>
      </c>
      <c r="H30" s="6">
        <v>0</v>
      </c>
      <c r="I30" s="6">
        <v>1.2200000000000001E-4</v>
      </c>
      <c r="J30" s="6">
        <v>0</v>
      </c>
      <c r="K30" s="6">
        <f t="shared" si="0"/>
        <v>8.404E-3</v>
      </c>
      <c r="L30" s="6">
        <f t="shared" si="1"/>
        <v>7.4219999999999998E-3</v>
      </c>
    </row>
    <row r="31" spans="2:12" x14ac:dyDescent="0.25">
      <c r="B31" s="3">
        <v>45929</v>
      </c>
      <c r="C31" s="2" t="s">
        <v>11</v>
      </c>
      <c r="D31" s="6">
        <v>6.0000000000000001E-3</v>
      </c>
      <c r="E31" s="6">
        <v>7.5000000000000002E-4</v>
      </c>
      <c r="F31" s="6">
        <v>5.5000000000000003E-4</v>
      </c>
      <c r="G31" s="6">
        <v>6.5499999999999998E-4</v>
      </c>
      <c r="H31" s="6">
        <v>0</v>
      </c>
      <c r="I31" s="6">
        <v>1.2200000000000001E-4</v>
      </c>
      <c r="J31" s="6">
        <v>0</v>
      </c>
      <c r="K31" s="6">
        <f t="shared" si="0"/>
        <v>8.0770000000000008E-3</v>
      </c>
      <c r="L31" s="6">
        <f t="shared" si="1"/>
        <v>7.4219999999999998E-3</v>
      </c>
    </row>
    <row r="32" spans="2:12" x14ac:dyDescent="0.25">
      <c r="B32" s="3">
        <v>45930</v>
      </c>
      <c r="C32" s="2" t="s">
        <v>11</v>
      </c>
      <c r="D32" s="6">
        <v>6.0000000000000001E-3</v>
      </c>
      <c r="E32" s="6">
        <v>7.5000000000000002E-4</v>
      </c>
      <c r="F32" s="6">
        <v>5.5000000000000003E-4</v>
      </c>
      <c r="G32" s="6">
        <v>9.8200000000000002E-4</v>
      </c>
      <c r="H32" s="6">
        <v>0</v>
      </c>
      <c r="I32" s="6">
        <v>1.2200000000000001E-4</v>
      </c>
      <c r="J32" s="6">
        <v>0</v>
      </c>
      <c r="K32" s="6">
        <f t="shared" si="0"/>
        <v>8.404E-3</v>
      </c>
      <c r="L32" s="6">
        <f t="shared" si="1"/>
        <v>7.4219999999999998E-3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2025-10-06T08:25:06Z</dcterms:modified>
</cp:coreProperties>
</file>